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clauc81d\Desktop\"/>
    </mc:Choice>
  </mc:AlternateContent>
  <bookViews>
    <workbookView xWindow="0" yWindow="0" windowWidth="15345" windowHeight="6750" tabRatio="500"/>
  </bookViews>
  <sheets>
    <sheet name="Feuil1" sheetId="2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68" i="2" l="1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<sst xmlns="http://schemas.openxmlformats.org/spreadsheetml/2006/main" count="168" uniqueCount="168">
  <si>
    <t>81008 - ALMAYRAC</t>
  </si>
  <si>
    <t>81009 - AMARENS</t>
  </si>
  <si>
    <t>81010 - AMBIALET</t>
  </si>
  <si>
    <t>81013 - ANDOUQUE</t>
  </si>
  <si>
    <t>81021 - AUSSILLON</t>
  </si>
  <si>
    <t>81024 - BEAUVAIS-SUR-TESCOU</t>
  </si>
  <si>
    <t>81026 - BELLEGARDE-MARSAL</t>
  </si>
  <si>
    <t>81030 - BERTRE</t>
  </si>
  <si>
    <t>81032 - BLAN</t>
  </si>
  <si>
    <t>81033 - BLAYE-LES-MINES</t>
  </si>
  <si>
    <t>81035 - BOURNAZEL</t>
  </si>
  <si>
    <t>81038 - BRENS</t>
  </si>
  <si>
    <t>81040 - BROUSSE</t>
  </si>
  <si>
    <t>81042 - BURLATS</t>
  </si>
  <si>
    <t>81044 - CABANES</t>
  </si>
  <si>
    <t>81046 - CADALEN</t>
  </si>
  <si>
    <t>81047 - CADIX</t>
  </si>
  <si>
    <t>81048 - CAGNAC-LES-MINES</t>
  </si>
  <si>
    <t>81049 - CAHUZAC</t>
  </si>
  <si>
    <t>81050 - CAMBON-LES-LAVAUR</t>
  </si>
  <si>
    <t>81055 - CAMMAZES</t>
  </si>
  <si>
    <t>81060 - CARMAUX</t>
  </si>
  <si>
    <t>81070 - COUFOULEUX</t>
  </si>
  <si>
    <t>81072 - CRESPIN</t>
  </si>
  <si>
    <t>81073 - CRESPINET</t>
  </si>
  <si>
    <t>81077 - CURVALLE</t>
  </si>
  <si>
    <t>81078 - DAMIATTE</t>
  </si>
  <si>
    <t>81080 - DONNAZAC</t>
  </si>
  <si>
    <t>81081 - DOURGNE</t>
  </si>
  <si>
    <t>81082 - DOURN</t>
  </si>
  <si>
    <t>81084 - ESCOUSSENS</t>
  </si>
  <si>
    <t>81088 - FAUCH</t>
  </si>
  <si>
    <t>81089 - FAUSSERGUES</t>
  </si>
  <si>
    <t>81094 - FRAISSINES</t>
  </si>
  <si>
    <t>81098 - FREJEVILLE</t>
  </si>
  <si>
    <t>81100 - GARREVAQUES</t>
  </si>
  <si>
    <t>81104 - GIROUSSENS</t>
  </si>
  <si>
    <t>81106 - GRAZAC</t>
  </si>
  <si>
    <t>81109 - JONQUIERES</t>
  </si>
  <si>
    <t>81111 - LABARTHE-BLEYS</t>
  </si>
  <si>
    <t>81114 - LABASTIDE-GABAUSSE</t>
  </si>
  <si>
    <t>81115 - LABASTIDE-ROUAIROUX</t>
  </si>
  <si>
    <t>81116 - LABASTIDE-SAINT-GEORGES</t>
  </si>
  <si>
    <t>81117 - LABESSIERE-CANDEIL</t>
  </si>
  <si>
    <t>81119 - LABOUTARIE</t>
  </si>
  <si>
    <t>81120 - LABRUGUIERE</t>
  </si>
  <si>
    <t>81121 - LACABAREDE</t>
  </si>
  <si>
    <t>81122 - LACAPELLE-PINET</t>
  </si>
  <si>
    <t>81123 - LACAPELLE-SEGALAR</t>
  </si>
  <si>
    <t>81125 - LACAZE</t>
  </si>
  <si>
    <t>81132 - GUITALENS-L'ALBAREDE</t>
  </si>
  <si>
    <t>81133 - LAMILLARIE</t>
  </si>
  <si>
    <t>81135 - LAPARROUQUIAL</t>
  </si>
  <si>
    <t>81138 - LASGRAISSES</t>
  </si>
  <si>
    <t>81139 - LAUTREC</t>
  </si>
  <si>
    <t>81141 - LEDAS-ET-PENTHIES</t>
  </si>
  <si>
    <t>81142 - LEMPAUT</t>
  </si>
  <si>
    <t>81143 - LESCOUT</t>
  </si>
  <si>
    <t>81145 - LISLE-SUR-TARN</t>
  </si>
  <si>
    <t>81146 - LIVERS-CAZELLES</t>
  </si>
  <si>
    <t>81147 - LOMBERS</t>
  </si>
  <si>
    <t>81151 - MAGRIN</t>
  </si>
  <si>
    <t>81154 - MARNAVES</t>
  </si>
  <si>
    <t>81158 - MASNAU-MASSUGUIES</t>
  </si>
  <si>
    <t>81164 - MEZENS</t>
  </si>
  <si>
    <t>81165 - MILHARS</t>
  </si>
  <si>
    <t>81167 - MIOLLES</t>
  </si>
  <si>
    <t>81169 - MISSECLE</t>
  </si>
  <si>
    <t>81170 - MONESTIES</t>
  </si>
  <si>
    <t>81174 - MONTDRAGON</t>
  </si>
  <si>
    <t>81177 - MONTFA</t>
  </si>
  <si>
    <t>81179 - MONTGEY</t>
  </si>
  <si>
    <t>81181 - MONTPINIER</t>
  </si>
  <si>
    <t>81182 - MONTREDON-LABESSONNIE</t>
  </si>
  <si>
    <t>81183 - MONT-ROC</t>
  </si>
  <si>
    <t>81184 - MONTROSIER</t>
  </si>
  <si>
    <t>81185 - MONTVALEN</t>
  </si>
  <si>
    <t>81186 - MOULARES</t>
  </si>
  <si>
    <t>81187 - MOULAYRES</t>
  </si>
  <si>
    <t>81189 - MOUZENS</t>
  </si>
  <si>
    <t>81190 - MOUZIEYS-TEULET</t>
  </si>
  <si>
    <t>81191 - MOUZIEYS-PANENS</t>
  </si>
  <si>
    <t>81198 - ORBAN</t>
  </si>
  <si>
    <t>81199 - PADIES</t>
  </si>
  <si>
    <t>81200 - PALLEVILLE</t>
  </si>
  <si>
    <t>81201 - PAMPELONNE</t>
  </si>
  <si>
    <t>81202 - PARISOT</t>
  </si>
  <si>
    <t>81203 - PAULINET</t>
  </si>
  <si>
    <t>81205 - PECHAUDIER</t>
  </si>
  <si>
    <t>81206 - PENNE</t>
  </si>
  <si>
    <t>81207 - PEYREGOUX</t>
  </si>
  <si>
    <t>81208 - PEYROLE</t>
  </si>
  <si>
    <t>81210 - POUDIS</t>
  </si>
  <si>
    <t>81211 - POULAN-POUZOLS</t>
  </si>
  <si>
    <t>81212 - PRADES</t>
  </si>
  <si>
    <t>81213 - PRATVIEL</t>
  </si>
  <si>
    <t>81214 - PUECHOURSI</t>
  </si>
  <si>
    <t>81216 - PUYCALVEL</t>
  </si>
  <si>
    <t>81219 - PUYLAURENS</t>
  </si>
  <si>
    <t>81220 - RABASTENS</t>
  </si>
  <si>
    <t>81221 - RAYSSAC</t>
  </si>
  <si>
    <t>81222 - REALMONT</t>
  </si>
  <si>
    <t>81224 - RIOLS</t>
  </si>
  <si>
    <t>81225 - RIVIERES</t>
  </si>
  <si>
    <t>81227 - ROQUECOURBE</t>
  </si>
  <si>
    <t>81228 - ROQUEMAURE</t>
  </si>
  <si>
    <t>81230 - ROSIERES</t>
  </si>
  <si>
    <t>81233 - TERRE-DE-BANCALIE</t>
  </si>
  <si>
    <t>81234 - ROUSSAYROLLES</t>
  </si>
  <si>
    <t>81235 - SAINT-AFFRIQUE-LES-MONTAGNES</t>
  </si>
  <si>
    <t>81240 - SAINT-ANDRE</t>
  </si>
  <si>
    <t>81242 - SAINT-AVIT</t>
  </si>
  <si>
    <t>81243 - SAINT-BEAUZILE</t>
  </si>
  <si>
    <t>81244 - SAINT-BENOIT-DE-CARMAUX</t>
  </si>
  <si>
    <t>81245 - SAINT-CHRISTOPHE</t>
  </si>
  <si>
    <t>81247 - SAINT-CIRGUE</t>
  </si>
  <si>
    <t>81249 - SAINTE-GEMME</t>
  </si>
  <si>
    <t>81251 - SAINT-GERMAIN-DES-PRES</t>
  </si>
  <si>
    <t>81252 - SAINT-GERMIER</t>
  </si>
  <si>
    <t>81253 - SAINT-GREGOIRE</t>
  </si>
  <si>
    <t>81254 - SAINT-JEAN-DE-MARCEL</t>
  </si>
  <si>
    <t>81256 - SAINT-JEAN-DE-VALS</t>
  </si>
  <si>
    <t>81257 - SAINT-JUERY</t>
  </si>
  <si>
    <t>81258 - SAINT-JULIEN-DU-PUY</t>
  </si>
  <si>
    <t>81259 - SAINT-JULIEN-GAULENE</t>
  </si>
  <si>
    <t>81261 - SAINT-LIEUX-LES-LAVAUR</t>
  </si>
  <si>
    <t>81263 - SAINT-MARTIN-LAGUEPIE</t>
  </si>
  <si>
    <t>81264 - SAINT-MICHEL-LABADIE</t>
  </si>
  <si>
    <t>81265 - SAINT-MICHEL-DE-VAX</t>
  </si>
  <si>
    <t>81266 - SAINT-PAUL-CAP-DE-JOUX</t>
  </si>
  <si>
    <t>81267 - SAINT-PIERRE-DE-TRIVISY</t>
  </si>
  <si>
    <t>81268 - SAINT-SALVI-DE-CARCAVES</t>
  </si>
  <si>
    <t>81270 - SAINT-SERNIN-LES-LAVAUR</t>
  </si>
  <si>
    <t>81271 - SAINT-SULPICE-LA-POINTE</t>
  </si>
  <si>
    <t>81272 - SAINT-URCISSE</t>
  </si>
  <si>
    <t>81273 - SAIX</t>
  </si>
  <si>
    <t>81275 - SALLES</t>
  </si>
  <si>
    <t>81276 - SALVAGNAC</t>
  </si>
  <si>
    <t>81277 - SAUSSENAC</t>
  </si>
  <si>
    <t>81279 - SAUZIERE-SAINT-JEAN</t>
  </si>
  <si>
    <t>81280 - SEGUR</t>
  </si>
  <si>
    <t>81281 - SEMALENS</t>
  </si>
  <si>
    <t>81283 - SENOUILLAC</t>
  </si>
  <si>
    <t>81285 - SERENAC</t>
  </si>
  <si>
    <t>81286 - SERVIES</t>
  </si>
  <si>
    <t>81287 - SIEURAC</t>
  </si>
  <si>
    <t>81288 - SOREZE</t>
  </si>
  <si>
    <t>81289 - SOUAL</t>
  </si>
  <si>
    <t>81291 - TAIX</t>
  </si>
  <si>
    <t>81292 - TANUS</t>
  </si>
  <si>
    <t>81293 - TAURIAC</t>
  </si>
  <si>
    <t>81294 - TECOU</t>
  </si>
  <si>
    <t>81295 - TEILLET</t>
  </si>
  <si>
    <t>81302 - TREBAN</t>
  </si>
  <si>
    <t>81303 - TREBAS</t>
  </si>
  <si>
    <t>81305 - VABRE</t>
  </si>
  <si>
    <t>81306 - VALDERIES</t>
  </si>
  <si>
    <t>81308 - VALENCE-D'ALBIGEOIS</t>
  </si>
  <si>
    <t>81309 - VAOUR</t>
  </si>
  <si>
    <t>81311 - VENES</t>
  </si>
  <si>
    <t>81312 - VERDALLE</t>
  </si>
  <si>
    <t>81315 - VIELMUR-SUR-AGOUT</t>
  </si>
  <si>
    <t>81317 - VILLEFRANCHE-D'ALBIGEOIS</t>
  </si>
  <si>
    <t>81319 - VILLENEUVE-SUR-VERE</t>
  </si>
  <si>
    <t>81320 - VINDRAC-ALAYRAC</t>
  </si>
  <si>
    <t>81322 - VIRAC</t>
  </si>
  <si>
    <t>81323 - VITERBE</t>
  </si>
  <si>
    <t>81325 - VIVIERS-LES-MONTAGNES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</si>
</sst>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tabSelected="1" workbookViewId="0">
      <selection activeCell="E4" sqref="E4"/>
    </sheetView>
  </sheetViews>
  <sheetFormatPr baseColWidth="10" defaultRowHeight="15" x14ac:dyDescent="0.25"/>
  <cols>
    <col min="1" max="1" width="23.85546875" customWidth="1"/>
  </cols>
  <sheetData>
    <row r="1" spans="1:3" x14ac:dyDescent="0.25">
      <c r="A1" t="s">
        <v>0</v>
      </c>
      <c r="B1" t="str">
        <f t="shared" ref="B1:B64" si="0">LEFT(A1,2)</f>
        <v>81</v>
      </c>
      <c r="C1" s="1">
        <v>16264</v>
      </c>
    </row>
    <row r="2" spans="1:3" x14ac:dyDescent="0.25">
      <c r="A2" t="s">
        <v>1</v>
      </c>
      <c r="B2" t="str">
        <f t="shared" si="0"/>
        <v>81</v>
      </c>
      <c r="C2" s="1">
        <v>6574</v>
      </c>
    </row>
    <row r="3" spans="1:3" x14ac:dyDescent="0.25">
      <c r="A3" t="s">
        <v>2</v>
      </c>
      <c r="B3" t="str">
        <f t="shared" si="0"/>
        <v>81</v>
      </c>
      <c r="C3" s="1">
        <v>27119</v>
      </c>
    </row>
    <row r="4" spans="1:3" x14ac:dyDescent="0.25">
      <c r="A4" t="s">
        <v>3</v>
      </c>
      <c r="B4" t="str">
        <f t="shared" si="0"/>
        <v>81</v>
      </c>
      <c r="C4" s="1">
        <v>21439</v>
      </c>
    </row>
    <row r="5" spans="1:3" x14ac:dyDescent="0.25">
      <c r="A5" t="s">
        <v>4</v>
      </c>
      <c r="B5" t="str">
        <f t="shared" si="0"/>
        <v>81</v>
      </c>
      <c r="C5" s="1">
        <v>140882</v>
      </c>
    </row>
    <row r="6" spans="1:3" x14ac:dyDescent="0.25">
      <c r="A6" t="s">
        <v>5</v>
      </c>
      <c r="B6" t="str">
        <f t="shared" si="0"/>
        <v>81</v>
      </c>
      <c r="C6" s="1">
        <v>19015</v>
      </c>
    </row>
    <row r="7" spans="1:3" x14ac:dyDescent="0.25">
      <c r="A7" t="s">
        <v>6</v>
      </c>
      <c r="B7" t="str">
        <f t="shared" si="0"/>
        <v>81</v>
      </c>
      <c r="C7" s="1">
        <v>35761</v>
      </c>
    </row>
    <row r="8" spans="1:3" x14ac:dyDescent="0.25">
      <c r="A8" t="s">
        <v>7</v>
      </c>
      <c r="B8" t="str">
        <f t="shared" si="0"/>
        <v>81</v>
      </c>
      <c r="C8" s="1">
        <v>5560</v>
      </c>
    </row>
    <row r="9" spans="1:3" x14ac:dyDescent="0.25">
      <c r="A9" t="s">
        <v>8</v>
      </c>
      <c r="B9" t="str">
        <f t="shared" si="0"/>
        <v>81</v>
      </c>
      <c r="C9" s="1">
        <v>41677</v>
      </c>
    </row>
    <row r="10" spans="1:3" x14ac:dyDescent="0.25">
      <c r="A10" t="s">
        <v>9</v>
      </c>
      <c r="B10" t="str">
        <f t="shared" si="0"/>
        <v>81</v>
      </c>
      <c r="C10" s="1">
        <v>70604</v>
      </c>
    </row>
    <row r="11" spans="1:3" x14ac:dyDescent="0.25">
      <c r="A11" t="s">
        <v>10</v>
      </c>
      <c r="B11" t="str">
        <f t="shared" si="0"/>
        <v>81</v>
      </c>
      <c r="C11" s="1">
        <v>13068</v>
      </c>
    </row>
    <row r="12" spans="1:3" x14ac:dyDescent="0.25">
      <c r="A12" t="s">
        <v>11</v>
      </c>
      <c r="B12" t="str">
        <f t="shared" si="0"/>
        <v>81</v>
      </c>
      <c r="C12" s="1">
        <v>85931</v>
      </c>
    </row>
    <row r="13" spans="1:3" x14ac:dyDescent="0.25">
      <c r="A13" t="s">
        <v>12</v>
      </c>
      <c r="B13" t="str">
        <f t="shared" si="0"/>
        <v>81</v>
      </c>
      <c r="C13" s="1">
        <v>24336</v>
      </c>
    </row>
    <row r="14" spans="1:3" x14ac:dyDescent="0.25">
      <c r="A14" t="s">
        <v>13</v>
      </c>
      <c r="B14" t="str">
        <f t="shared" si="0"/>
        <v>81</v>
      </c>
      <c r="C14" s="1">
        <v>86788</v>
      </c>
    </row>
    <row r="15" spans="1:3" x14ac:dyDescent="0.25">
      <c r="A15" t="s">
        <v>14</v>
      </c>
      <c r="B15" t="str">
        <f t="shared" si="0"/>
        <v>81</v>
      </c>
      <c r="C15" s="1">
        <v>17265</v>
      </c>
    </row>
    <row r="16" spans="1:3" x14ac:dyDescent="0.25">
      <c r="A16" t="s">
        <v>15</v>
      </c>
      <c r="B16" t="str">
        <f t="shared" si="0"/>
        <v>81</v>
      </c>
      <c r="C16" s="1">
        <v>72547</v>
      </c>
    </row>
    <row r="17" spans="1:3" x14ac:dyDescent="0.25">
      <c r="A17" t="s">
        <v>16</v>
      </c>
      <c r="B17" t="str">
        <f t="shared" si="0"/>
        <v>81</v>
      </c>
      <c r="C17" s="1">
        <v>31339</v>
      </c>
    </row>
    <row r="18" spans="1:3" x14ac:dyDescent="0.25">
      <c r="A18" t="s">
        <v>17</v>
      </c>
      <c r="B18" t="str">
        <f t="shared" si="0"/>
        <v>81</v>
      </c>
      <c r="C18" s="1">
        <v>90923</v>
      </c>
    </row>
    <row r="19" spans="1:3" x14ac:dyDescent="0.25">
      <c r="A19" t="s">
        <v>18</v>
      </c>
      <c r="B19" t="str">
        <f t="shared" si="0"/>
        <v>81</v>
      </c>
      <c r="C19" s="1">
        <v>12930</v>
      </c>
    </row>
    <row r="20" spans="1:3" x14ac:dyDescent="0.25">
      <c r="A20" t="s">
        <v>19</v>
      </c>
      <c r="B20" t="str">
        <f t="shared" si="0"/>
        <v>81</v>
      </c>
      <c r="C20" s="1">
        <v>15766</v>
      </c>
    </row>
    <row r="21" spans="1:3" x14ac:dyDescent="0.25">
      <c r="A21" t="s">
        <v>20</v>
      </c>
      <c r="B21" t="str">
        <f t="shared" si="0"/>
        <v>81</v>
      </c>
      <c r="C21" s="1">
        <v>16780</v>
      </c>
    </row>
    <row r="22" spans="1:3" x14ac:dyDescent="0.25">
      <c r="A22" t="s">
        <v>21</v>
      </c>
      <c r="B22" t="str">
        <f t="shared" si="0"/>
        <v>81</v>
      </c>
      <c r="C22" s="1">
        <v>209394</v>
      </c>
    </row>
    <row r="23" spans="1:3" x14ac:dyDescent="0.25">
      <c r="A23" t="s">
        <v>22</v>
      </c>
      <c r="B23" t="str">
        <f t="shared" si="0"/>
        <v>81</v>
      </c>
      <c r="C23" s="1">
        <v>110478</v>
      </c>
    </row>
    <row r="24" spans="1:3" x14ac:dyDescent="0.25">
      <c r="A24" t="s">
        <v>23</v>
      </c>
      <c r="B24" t="str">
        <f t="shared" si="0"/>
        <v>81</v>
      </c>
      <c r="C24" s="1">
        <v>10532</v>
      </c>
    </row>
    <row r="25" spans="1:3" x14ac:dyDescent="0.25">
      <c r="A25" t="s">
        <v>24</v>
      </c>
      <c r="B25" t="str">
        <f t="shared" si="0"/>
        <v>81</v>
      </c>
      <c r="C25" s="1">
        <v>9979</v>
      </c>
    </row>
    <row r="26" spans="1:3" x14ac:dyDescent="0.25">
      <c r="A26" t="s">
        <v>25</v>
      </c>
      <c r="B26" t="str">
        <f t="shared" si="0"/>
        <v>81</v>
      </c>
      <c r="C26" s="1">
        <v>53071</v>
      </c>
    </row>
    <row r="27" spans="1:3" x14ac:dyDescent="0.25">
      <c r="A27" t="s">
        <v>26</v>
      </c>
      <c r="B27" t="str">
        <f t="shared" si="0"/>
        <v>81</v>
      </c>
      <c r="C27" s="1">
        <v>52608</v>
      </c>
    </row>
    <row r="28" spans="1:3" x14ac:dyDescent="0.25">
      <c r="A28" t="s">
        <v>27</v>
      </c>
      <c r="B28" t="str">
        <f t="shared" si="0"/>
        <v>81</v>
      </c>
      <c r="C28" s="1">
        <v>5020</v>
      </c>
    </row>
    <row r="29" spans="1:3" x14ac:dyDescent="0.25">
      <c r="A29" t="s">
        <v>28</v>
      </c>
      <c r="B29" t="str">
        <f t="shared" si="0"/>
        <v>81</v>
      </c>
      <c r="C29" s="1">
        <v>60352</v>
      </c>
    </row>
    <row r="30" spans="1:3" x14ac:dyDescent="0.25">
      <c r="A30" t="s">
        <v>29</v>
      </c>
      <c r="B30" t="str">
        <f t="shared" si="0"/>
        <v>81</v>
      </c>
      <c r="C30" s="1">
        <v>9531</v>
      </c>
    </row>
    <row r="31" spans="1:3" x14ac:dyDescent="0.25">
      <c r="A31" t="s">
        <v>30</v>
      </c>
      <c r="B31" t="str">
        <f t="shared" si="0"/>
        <v>81</v>
      </c>
      <c r="C31" s="1">
        <v>22986</v>
      </c>
    </row>
    <row r="32" spans="1:3" x14ac:dyDescent="0.25">
      <c r="A32" t="s">
        <v>31</v>
      </c>
      <c r="B32" t="str">
        <f t="shared" si="0"/>
        <v>81</v>
      </c>
      <c r="C32" s="1">
        <v>26521</v>
      </c>
    </row>
    <row r="33" spans="1:3" x14ac:dyDescent="0.25">
      <c r="A33" t="s">
        <v>32</v>
      </c>
      <c r="B33" t="str">
        <f t="shared" si="0"/>
        <v>81</v>
      </c>
      <c r="C33" s="1">
        <v>10656</v>
      </c>
    </row>
    <row r="34" spans="1:3" x14ac:dyDescent="0.25">
      <c r="A34" t="s">
        <v>33</v>
      </c>
      <c r="B34" t="str">
        <f t="shared" si="0"/>
        <v>81</v>
      </c>
      <c r="C34" s="1">
        <v>15676</v>
      </c>
    </row>
    <row r="35" spans="1:3" x14ac:dyDescent="0.25">
      <c r="A35" t="s">
        <v>34</v>
      </c>
      <c r="B35" t="str">
        <f t="shared" si="0"/>
        <v>81</v>
      </c>
      <c r="C35" s="1">
        <v>29520</v>
      </c>
    </row>
    <row r="36" spans="1:3" x14ac:dyDescent="0.25">
      <c r="A36" t="s">
        <v>35</v>
      </c>
      <c r="B36" t="str">
        <f t="shared" si="0"/>
        <v>81</v>
      </c>
      <c r="C36" s="1">
        <v>18333</v>
      </c>
    </row>
    <row r="37" spans="1:3" x14ac:dyDescent="0.25">
      <c r="A37" t="s">
        <v>36</v>
      </c>
      <c r="B37" t="str">
        <f t="shared" si="0"/>
        <v>81</v>
      </c>
      <c r="C37" s="1">
        <v>66936</v>
      </c>
    </row>
    <row r="38" spans="1:3" x14ac:dyDescent="0.25">
      <c r="A38" t="s">
        <v>37</v>
      </c>
      <c r="B38" t="str">
        <f t="shared" si="0"/>
        <v>81</v>
      </c>
      <c r="C38" s="1">
        <v>29394</v>
      </c>
    </row>
    <row r="39" spans="1:3" x14ac:dyDescent="0.25">
      <c r="A39" t="s">
        <v>38</v>
      </c>
      <c r="B39" t="str">
        <f t="shared" si="0"/>
        <v>81</v>
      </c>
      <c r="C39" s="1">
        <v>23682</v>
      </c>
    </row>
    <row r="40" spans="1:3" x14ac:dyDescent="0.25">
      <c r="A40" t="s">
        <v>39</v>
      </c>
      <c r="B40" t="str">
        <f t="shared" si="0"/>
        <v>81</v>
      </c>
      <c r="C40" s="1">
        <v>9124</v>
      </c>
    </row>
    <row r="41" spans="1:3" x14ac:dyDescent="0.25">
      <c r="A41" t="s">
        <v>40</v>
      </c>
      <c r="B41" t="str">
        <f t="shared" si="0"/>
        <v>81</v>
      </c>
      <c r="C41" s="1">
        <v>24445</v>
      </c>
    </row>
    <row r="42" spans="1:3" x14ac:dyDescent="0.25">
      <c r="A42" t="s">
        <v>41</v>
      </c>
      <c r="B42" t="str">
        <f t="shared" si="0"/>
        <v>81</v>
      </c>
      <c r="C42" s="1">
        <v>52606</v>
      </c>
    </row>
    <row r="43" spans="1:3" x14ac:dyDescent="0.25">
      <c r="A43" t="s">
        <v>42</v>
      </c>
      <c r="B43" t="str">
        <f t="shared" si="0"/>
        <v>81</v>
      </c>
      <c r="C43" s="1">
        <v>47982</v>
      </c>
    </row>
    <row r="44" spans="1:3" x14ac:dyDescent="0.25">
      <c r="A44" t="s">
        <v>43</v>
      </c>
      <c r="B44" t="str">
        <f t="shared" si="0"/>
        <v>81</v>
      </c>
      <c r="C44" s="1">
        <v>32515</v>
      </c>
    </row>
    <row r="45" spans="1:3" x14ac:dyDescent="0.25">
      <c r="A45" t="s">
        <v>44</v>
      </c>
      <c r="B45" t="str">
        <f t="shared" si="0"/>
        <v>81</v>
      </c>
      <c r="C45" s="1">
        <v>15451</v>
      </c>
    </row>
    <row r="46" spans="1:3" x14ac:dyDescent="0.25">
      <c r="A46" t="s">
        <v>45</v>
      </c>
      <c r="B46" t="str">
        <f t="shared" si="0"/>
        <v>81</v>
      </c>
      <c r="C46" s="1">
        <v>181040</v>
      </c>
    </row>
    <row r="47" spans="1:3" x14ac:dyDescent="0.25">
      <c r="A47" t="s">
        <v>46</v>
      </c>
      <c r="B47" t="str">
        <f t="shared" si="0"/>
        <v>81</v>
      </c>
      <c r="C47" s="1">
        <v>19097</v>
      </c>
    </row>
    <row r="48" spans="1:3" x14ac:dyDescent="0.25">
      <c r="A48" t="s">
        <v>47</v>
      </c>
      <c r="B48" t="str">
        <f t="shared" si="0"/>
        <v>81</v>
      </c>
      <c r="C48" s="1">
        <v>6967</v>
      </c>
    </row>
    <row r="49" spans="1:3" x14ac:dyDescent="0.25">
      <c r="A49" t="s">
        <v>48</v>
      </c>
      <c r="B49" t="str">
        <f t="shared" si="0"/>
        <v>81</v>
      </c>
      <c r="C49" s="1">
        <v>10025</v>
      </c>
    </row>
    <row r="50" spans="1:3" x14ac:dyDescent="0.25">
      <c r="A50" t="s">
        <v>49</v>
      </c>
      <c r="B50" t="str">
        <f t="shared" si="0"/>
        <v>81</v>
      </c>
      <c r="C50" s="1">
        <v>54151</v>
      </c>
    </row>
    <row r="51" spans="1:3" x14ac:dyDescent="0.25">
      <c r="A51" t="s">
        <v>50</v>
      </c>
      <c r="B51" t="str">
        <f t="shared" si="0"/>
        <v>81</v>
      </c>
      <c r="C51" s="1">
        <v>33292</v>
      </c>
    </row>
    <row r="52" spans="1:3" x14ac:dyDescent="0.25">
      <c r="A52" t="s">
        <v>51</v>
      </c>
      <c r="B52" t="str">
        <f t="shared" si="0"/>
        <v>81</v>
      </c>
      <c r="C52" s="1">
        <v>26349</v>
      </c>
    </row>
    <row r="53" spans="1:3" x14ac:dyDescent="0.25">
      <c r="A53" t="s">
        <v>52</v>
      </c>
      <c r="B53" t="str">
        <f t="shared" si="0"/>
        <v>81</v>
      </c>
      <c r="C53" s="1">
        <v>8508</v>
      </c>
    </row>
    <row r="54" spans="1:3" x14ac:dyDescent="0.25">
      <c r="A54" t="s">
        <v>53</v>
      </c>
      <c r="B54" t="str">
        <f t="shared" si="0"/>
        <v>81</v>
      </c>
      <c r="C54" s="1">
        <v>22352</v>
      </c>
    </row>
    <row r="55" spans="1:3" x14ac:dyDescent="0.25">
      <c r="A55" t="s">
        <v>54</v>
      </c>
      <c r="B55" t="str">
        <f t="shared" si="0"/>
        <v>81</v>
      </c>
      <c r="C55" s="1">
        <v>76588</v>
      </c>
    </row>
    <row r="56" spans="1:3" x14ac:dyDescent="0.25">
      <c r="A56" t="s">
        <v>55</v>
      </c>
      <c r="B56" t="str">
        <f t="shared" si="0"/>
        <v>81</v>
      </c>
      <c r="C56" s="1">
        <v>10269</v>
      </c>
    </row>
    <row r="57" spans="1:3" x14ac:dyDescent="0.25">
      <c r="A57" t="s">
        <v>56</v>
      </c>
      <c r="B57" t="str">
        <f t="shared" si="0"/>
        <v>81</v>
      </c>
      <c r="C57" s="1">
        <v>33829</v>
      </c>
    </row>
    <row r="58" spans="1:3" x14ac:dyDescent="0.25">
      <c r="A58" t="s">
        <v>57</v>
      </c>
      <c r="B58" t="str">
        <f t="shared" si="0"/>
        <v>81</v>
      </c>
      <c r="C58" s="1">
        <v>27511</v>
      </c>
    </row>
    <row r="59" spans="1:3" x14ac:dyDescent="0.25">
      <c r="A59" t="s">
        <v>58</v>
      </c>
      <c r="B59" t="str">
        <f t="shared" si="0"/>
        <v>81</v>
      </c>
      <c r="C59" s="1">
        <v>188461</v>
      </c>
    </row>
    <row r="60" spans="1:3" x14ac:dyDescent="0.25">
      <c r="A60" t="s">
        <v>59</v>
      </c>
      <c r="B60" t="str">
        <f t="shared" si="0"/>
        <v>81</v>
      </c>
      <c r="C60" s="1">
        <v>15113</v>
      </c>
    </row>
    <row r="61" spans="1:3" x14ac:dyDescent="0.25">
      <c r="A61" t="s">
        <v>60</v>
      </c>
      <c r="B61" t="str">
        <f t="shared" si="0"/>
        <v>81</v>
      </c>
      <c r="C61" s="1">
        <v>47057</v>
      </c>
    </row>
    <row r="62" spans="1:3" x14ac:dyDescent="0.25">
      <c r="A62" t="s">
        <v>61</v>
      </c>
      <c r="B62" t="str">
        <f t="shared" si="0"/>
        <v>81</v>
      </c>
      <c r="C62" s="1">
        <v>8902</v>
      </c>
    </row>
    <row r="63" spans="1:3" x14ac:dyDescent="0.25">
      <c r="A63" t="s">
        <v>62</v>
      </c>
      <c r="B63" t="str">
        <f t="shared" si="0"/>
        <v>81</v>
      </c>
      <c r="C63" s="1">
        <v>6399</v>
      </c>
    </row>
    <row r="64" spans="1:3" x14ac:dyDescent="0.25">
      <c r="A64" t="s">
        <v>63</v>
      </c>
      <c r="B64" t="str">
        <f t="shared" si="0"/>
        <v>81</v>
      </c>
      <c r="C64" s="1">
        <v>62844</v>
      </c>
    </row>
    <row r="65" spans="1:3" x14ac:dyDescent="0.25">
      <c r="A65" t="s">
        <v>64</v>
      </c>
      <c r="B65" t="str">
        <f t="shared" ref="B65:B128" si="1">LEFT(A65,2)</f>
        <v>81</v>
      </c>
      <c r="C65" s="1">
        <v>15048</v>
      </c>
    </row>
    <row r="66" spans="1:3" x14ac:dyDescent="0.25">
      <c r="A66" t="s">
        <v>65</v>
      </c>
      <c r="B66" t="str">
        <f t="shared" si="1"/>
        <v>81</v>
      </c>
      <c r="C66" s="1">
        <v>16070</v>
      </c>
    </row>
    <row r="67" spans="1:3" x14ac:dyDescent="0.25">
      <c r="A67" t="s">
        <v>66</v>
      </c>
      <c r="B67" t="str">
        <f t="shared" si="1"/>
        <v>81</v>
      </c>
      <c r="C67" s="1">
        <v>24035</v>
      </c>
    </row>
    <row r="68" spans="1:3" x14ac:dyDescent="0.25">
      <c r="A68" t="s">
        <v>67</v>
      </c>
      <c r="B68" t="str">
        <f t="shared" si="1"/>
        <v>81</v>
      </c>
      <c r="C68" s="1">
        <v>8311</v>
      </c>
    </row>
    <row r="69" spans="1:3" x14ac:dyDescent="0.25">
      <c r="A69" t="s">
        <v>68</v>
      </c>
      <c r="B69" t="str">
        <f t="shared" si="1"/>
        <v>81</v>
      </c>
      <c r="C69" s="1">
        <v>53364</v>
      </c>
    </row>
    <row r="70" spans="1:3" x14ac:dyDescent="0.25">
      <c r="A70" t="s">
        <v>69</v>
      </c>
      <c r="B70" t="str">
        <f t="shared" si="1"/>
        <v>81</v>
      </c>
      <c r="C70" s="1">
        <v>26344</v>
      </c>
    </row>
    <row r="71" spans="1:3" x14ac:dyDescent="0.25">
      <c r="A71" t="s">
        <v>70</v>
      </c>
      <c r="B71" t="str">
        <f t="shared" si="1"/>
        <v>81</v>
      </c>
      <c r="C71" s="1">
        <v>20568</v>
      </c>
    </row>
    <row r="72" spans="1:3" x14ac:dyDescent="0.25">
      <c r="A72" t="s">
        <v>71</v>
      </c>
      <c r="B72" t="str">
        <f t="shared" si="1"/>
        <v>81</v>
      </c>
      <c r="C72" s="1">
        <v>15869</v>
      </c>
    </row>
    <row r="73" spans="1:3" x14ac:dyDescent="0.25">
      <c r="A73" t="s">
        <v>72</v>
      </c>
      <c r="B73" t="str">
        <f t="shared" si="1"/>
        <v>81</v>
      </c>
      <c r="C73" s="1">
        <v>13432</v>
      </c>
    </row>
    <row r="74" spans="1:3" x14ac:dyDescent="0.25">
      <c r="A74" t="s">
        <v>73</v>
      </c>
      <c r="B74" t="str">
        <f t="shared" si="1"/>
        <v>81</v>
      </c>
      <c r="C74" s="1">
        <v>156986</v>
      </c>
    </row>
    <row r="75" spans="1:3" x14ac:dyDescent="0.25">
      <c r="A75" t="s">
        <v>74</v>
      </c>
      <c r="B75" t="str">
        <f t="shared" si="1"/>
        <v>81</v>
      </c>
      <c r="C75" s="1">
        <v>28564</v>
      </c>
    </row>
    <row r="76" spans="1:3" x14ac:dyDescent="0.25">
      <c r="A76" t="s">
        <v>75</v>
      </c>
      <c r="B76" t="str">
        <f t="shared" si="1"/>
        <v>81</v>
      </c>
      <c r="C76" s="1">
        <v>2512</v>
      </c>
    </row>
    <row r="77" spans="1:3" x14ac:dyDescent="0.25">
      <c r="A77" t="s">
        <v>76</v>
      </c>
      <c r="B77" t="str">
        <f t="shared" si="1"/>
        <v>81</v>
      </c>
      <c r="C77" s="1">
        <v>12270</v>
      </c>
    </row>
    <row r="78" spans="1:3" x14ac:dyDescent="0.25">
      <c r="A78" t="s">
        <v>77</v>
      </c>
      <c r="B78" t="str">
        <f t="shared" si="1"/>
        <v>81</v>
      </c>
      <c r="C78" s="1">
        <v>16749</v>
      </c>
    </row>
    <row r="79" spans="1:3" x14ac:dyDescent="0.25">
      <c r="A79" t="s">
        <v>78</v>
      </c>
      <c r="B79" t="str">
        <f t="shared" si="1"/>
        <v>81</v>
      </c>
      <c r="C79" s="1">
        <v>12568</v>
      </c>
    </row>
    <row r="80" spans="1:3" x14ac:dyDescent="0.25">
      <c r="A80" t="s">
        <v>79</v>
      </c>
      <c r="B80" t="str">
        <f t="shared" si="1"/>
        <v>81</v>
      </c>
      <c r="C80" s="1">
        <v>3216</v>
      </c>
    </row>
    <row r="81" spans="1:3" x14ac:dyDescent="0.25">
      <c r="A81" t="s">
        <v>80</v>
      </c>
      <c r="B81" t="str">
        <f t="shared" si="1"/>
        <v>81</v>
      </c>
      <c r="C81" s="1">
        <v>26293</v>
      </c>
    </row>
    <row r="82" spans="1:3" x14ac:dyDescent="0.25">
      <c r="A82" t="s">
        <v>81</v>
      </c>
      <c r="B82" t="str">
        <f t="shared" si="1"/>
        <v>81</v>
      </c>
      <c r="C82" s="1">
        <v>20618</v>
      </c>
    </row>
    <row r="83" spans="1:3" x14ac:dyDescent="0.25">
      <c r="A83" t="s">
        <v>82</v>
      </c>
      <c r="B83" t="str">
        <f t="shared" si="1"/>
        <v>81</v>
      </c>
      <c r="C83" s="1">
        <v>18216</v>
      </c>
    </row>
    <row r="84" spans="1:3" x14ac:dyDescent="0.25">
      <c r="A84" t="s">
        <v>83</v>
      </c>
      <c r="B84" t="str">
        <f t="shared" si="1"/>
        <v>81</v>
      </c>
      <c r="C84" s="1">
        <v>11111</v>
      </c>
    </row>
    <row r="85" spans="1:3" x14ac:dyDescent="0.25">
      <c r="A85" t="s">
        <v>84</v>
      </c>
      <c r="B85" t="str">
        <f t="shared" si="1"/>
        <v>81</v>
      </c>
      <c r="C85" s="1">
        <v>17528</v>
      </c>
    </row>
    <row r="86" spans="1:3" x14ac:dyDescent="0.25">
      <c r="A86" t="s">
        <v>85</v>
      </c>
      <c r="B86" t="str">
        <f t="shared" si="1"/>
        <v>81</v>
      </c>
      <c r="C86" s="1">
        <v>45367</v>
      </c>
    </row>
    <row r="87" spans="1:3" x14ac:dyDescent="0.25">
      <c r="A87" t="s">
        <v>86</v>
      </c>
      <c r="B87" t="str">
        <f t="shared" si="1"/>
        <v>81</v>
      </c>
      <c r="C87" s="1">
        <v>47624</v>
      </c>
    </row>
    <row r="88" spans="1:3" x14ac:dyDescent="0.25">
      <c r="A88" t="s">
        <v>87</v>
      </c>
      <c r="B88" t="str">
        <f t="shared" si="1"/>
        <v>81</v>
      </c>
      <c r="C88" s="1">
        <v>90316</v>
      </c>
    </row>
    <row r="89" spans="1:3" x14ac:dyDescent="0.25">
      <c r="A89" t="s">
        <v>88</v>
      </c>
      <c r="B89" t="str">
        <f t="shared" si="1"/>
        <v>81</v>
      </c>
      <c r="C89" s="1">
        <v>11627</v>
      </c>
    </row>
    <row r="90" spans="1:3" x14ac:dyDescent="0.25">
      <c r="A90" t="s">
        <v>89</v>
      </c>
      <c r="B90" t="str">
        <f t="shared" si="1"/>
        <v>81</v>
      </c>
      <c r="C90" s="1">
        <v>36982</v>
      </c>
    </row>
    <row r="91" spans="1:3" x14ac:dyDescent="0.25">
      <c r="A91" t="s">
        <v>90</v>
      </c>
      <c r="B91" t="str">
        <f t="shared" si="1"/>
        <v>81</v>
      </c>
      <c r="C91" s="1">
        <v>7039</v>
      </c>
    </row>
    <row r="92" spans="1:3" x14ac:dyDescent="0.25">
      <c r="A92" t="s">
        <v>91</v>
      </c>
      <c r="B92" t="str">
        <f t="shared" si="1"/>
        <v>81</v>
      </c>
      <c r="C92" s="1">
        <v>31234</v>
      </c>
    </row>
    <row r="93" spans="1:3" x14ac:dyDescent="0.25">
      <c r="A93" t="s">
        <v>92</v>
      </c>
      <c r="B93" t="str">
        <f t="shared" si="1"/>
        <v>81</v>
      </c>
      <c r="C93" s="1">
        <v>10903</v>
      </c>
    </row>
    <row r="94" spans="1:3" x14ac:dyDescent="0.25">
      <c r="A94" t="s">
        <v>93</v>
      </c>
      <c r="B94" t="str">
        <f t="shared" si="1"/>
        <v>81</v>
      </c>
      <c r="C94" s="1">
        <v>17718</v>
      </c>
    </row>
    <row r="95" spans="1:3" x14ac:dyDescent="0.25">
      <c r="A95" t="s">
        <v>94</v>
      </c>
      <c r="B95" t="str">
        <f t="shared" si="1"/>
        <v>81</v>
      </c>
      <c r="C95" s="1">
        <v>8504</v>
      </c>
    </row>
    <row r="96" spans="1:3" x14ac:dyDescent="0.25">
      <c r="A96" t="s">
        <v>95</v>
      </c>
      <c r="B96" t="str">
        <f t="shared" si="1"/>
        <v>81</v>
      </c>
      <c r="C96" s="1">
        <v>5200</v>
      </c>
    </row>
    <row r="97" spans="1:3" x14ac:dyDescent="0.25">
      <c r="A97" t="s">
        <v>96</v>
      </c>
      <c r="B97" t="str">
        <f t="shared" si="1"/>
        <v>81</v>
      </c>
      <c r="C97" s="1">
        <v>6027</v>
      </c>
    </row>
    <row r="98" spans="1:3" x14ac:dyDescent="0.25">
      <c r="A98" t="s">
        <v>97</v>
      </c>
      <c r="B98" t="str">
        <f t="shared" si="1"/>
        <v>81</v>
      </c>
      <c r="C98" s="1">
        <v>12121</v>
      </c>
    </row>
    <row r="99" spans="1:3" x14ac:dyDescent="0.25">
      <c r="A99" t="s">
        <v>98</v>
      </c>
      <c r="B99" t="str">
        <f t="shared" si="1"/>
        <v>81</v>
      </c>
      <c r="C99" s="1">
        <v>139895</v>
      </c>
    </row>
    <row r="100" spans="1:3" x14ac:dyDescent="0.25">
      <c r="A100" t="s">
        <v>99</v>
      </c>
      <c r="B100" t="str">
        <f t="shared" si="1"/>
        <v>81</v>
      </c>
      <c r="C100" s="1">
        <v>183580</v>
      </c>
    </row>
    <row r="101" spans="1:3" x14ac:dyDescent="0.25">
      <c r="A101" t="s">
        <v>100</v>
      </c>
      <c r="B101" t="str">
        <f t="shared" si="1"/>
        <v>81</v>
      </c>
      <c r="C101" s="1">
        <v>39167</v>
      </c>
    </row>
    <row r="102" spans="1:3" x14ac:dyDescent="0.25">
      <c r="A102" t="s">
        <v>101</v>
      </c>
      <c r="B102" t="str">
        <f t="shared" si="1"/>
        <v>81</v>
      </c>
      <c r="C102" s="1">
        <v>87696</v>
      </c>
    </row>
    <row r="103" spans="1:3" x14ac:dyDescent="0.25">
      <c r="A103" t="s">
        <v>102</v>
      </c>
      <c r="B103" t="str">
        <f t="shared" si="1"/>
        <v>81</v>
      </c>
      <c r="C103" s="1">
        <v>7097</v>
      </c>
    </row>
    <row r="104" spans="1:3" x14ac:dyDescent="0.25">
      <c r="A104" t="s">
        <v>103</v>
      </c>
      <c r="B104" t="str">
        <f t="shared" si="1"/>
        <v>81</v>
      </c>
      <c r="C104" s="1">
        <v>39940</v>
      </c>
    </row>
    <row r="105" spans="1:3" x14ac:dyDescent="0.25">
      <c r="A105" t="s">
        <v>104</v>
      </c>
      <c r="B105" t="str">
        <f t="shared" si="1"/>
        <v>81</v>
      </c>
      <c r="C105" s="1">
        <v>52789</v>
      </c>
    </row>
    <row r="106" spans="1:3" x14ac:dyDescent="0.25">
      <c r="A106" t="s">
        <v>105</v>
      </c>
      <c r="B106" t="str">
        <f t="shared" si="1"/>
        <v>81</v>
      </c>
      <c r="C106" s="1">
        <v>19916</v>
      </c>
    </row>
    <row r="107" spans="1:3" x14ac:dyDescent="0.25">
      <c r="A107" t="s">
        <v>106</v>
      </c>
      <c r="B107" t="str">
        <f t="shared" si="1"/>
        <v>81</v>
      </c>
      <c r="C107" s="1">
        <v>29598</v>
      </c>
    </row>
    <row r="108" spans="1:3" x14ac:dyDescent="0.25">
      <c r="A108" t="s">
        <v>107</v>
      </c>
      <c r="B108" t="str">
        <f t="shared" si="1"/>
        <v>81</v>
      </c>
      <c r="C108" s="1">
        <v>141631</v>
      </c>
    </row>
    <row r="109" spans="1:3" x14ac:dyDescent="0.25">
      <c r="A109" t="s">
        <v>108</v>
      </c>
      <c r="B109" t="str">
        <f t="shared" si="1"/>
        <v>81</v>
      </c>
      <c r="C109" s="1">
        <v>5430</v>
      </c>
    </row>
    <row r="110" spans="1:3" x14ac:dyDescent="0.25">
      <c r="A110" t="s">
        <v>109</v>
      </c>
      <c r="B110" t="str">
        <f t="shared" si="1"/>
        <v>81</v>
      </c>
      <c r="C110" s="1">
        <v>27952</v>
      </c>
    </row>
    <row r="111" spans="1:3" x14ac:dyDescent="0.25">
      <c r="A111" t="s">
        <v>110</v>
      </c>
      <c r="B111" t="str">
        <f t="shared" si="1"/>
        <v>81</v>
      </c>
      <c r="C111" s="1">
        <v>15343</v>
      </c>
    </row>
    <row r="112" spans="1:3" x14ac:dyDescent="0.25">
      <c r="A112" t="s">
        <v>111</v>
      </c>
      <c r="B112" t="str">
        <f t="shared" si="1"/>
        <v>81</v>
      </c>
      <c r="C112" s="1">
        <v>12367</v>
      </c>
    </row>
    <row r="113" spans="1:3" x14ac:dyDescent="0.25">
      <c r="A113" t="s">
        <v>112</v>
      </c>
      <c r="B113" t="str">
        <f t="shared" si="1"/>
        <v>81</v>
      </c>
      <c r="C113" s="1">
        <v>4496</v>
      </c>
    </row>
    <row r="114" spans="1:3" x14ac:dyDescent="0.25">
      <c r="A114" t="s">
        <v>113</v>
      </c>
      <c r="B114" t="str">
        <f t="shared" si="1"/>
        <v>81</v>
      </c>
      <c r="C114" s="1">
        <v>51740</v>
      </c>
    </row>
    <row r="115" spans="1:3" x14ac:dyDescent="0.25">
      <c r="A115" t="s">
        <v>114</v>
      </c>
      <c r="B115" t="str">
        <f t="shared" si="1"/>
        <v>81</v>
      </c>
      <c r="C115" s="1">
        <v>8940</v>
      </c>
    </row>
    <row r="116" spans="1:3" x14ac:dyDescent="0.25">
      <c r="A116" t="s">
        <v>115</v>
      </c>
      <c r="B116" t="str">
        <f t="shared" si="1"/>
        <v>81</v>
      </c>
      <c r="C116" s="1">
        <v>13977</v>
      </c>
    </row>
    <row r="117" spans="1:3" x14ac:dyDescent="0.25">
      <c r="A117" t="s">
        <v>116</v>
      </c>
      <c r="B117" t="str">
        <f t="shared" si="1"/>
        <v>81</v>
      </c>
      <c r="C117" s="1">
        <v>40132</v>
      </c>
    </row>
    <row r="118" spans="1:3" x14ac:dyDescent="0.25">
      <c r="A118" t="s">
        <v>117</v>
      </c>
      <c r="B118" t="str">
        <f t="shared" si="1"/>
        <v>81</v>
      </c>
      <c r="C118" s="1">
        <v>44721</v>
      </c>
    </row>
    <row r="119" spans="1:3" x14ac:dyDescent="0.25">
      <c r="A119" t="s">
        <v>118</v>
      </c>
      <c r="B119" t="str">
        <f t="shared" si="1"/>
        <v>81</v>
      </c>
      <c r="C119" s="1">
        <v>3235</v>
      </c>
    </row>
    <row r="120" spans="1:3" x14ac:dyDescent="0.25">
      <c r="A120" t="s">
        <v>119</v>
      </c>
      <c r="B120" t="str">
        <f t="shared" si="1"/>
        <v>81</v>
      </c>
      <c r="C120" s="1">
        <v>21099</v>
      </c>
    </row>
    <row r="121" spans="1:3" x14ac:dyDescent="0.25">
      <c r="A121" t="s">
        <v>120</v>
      </c>
      <c r="B121" t="str">
        <f t="shared" si="1"/>
        <v>81</v>
      </c>
      <c r="C121" s="1">
        <v>29120</v>
      </c>
    </row>
    <row r="122" spans="1:3" x14ac:dyDescent="0.25">
      <c r="A122" t="s">
        <v>121</v>
      </c>
      <c r="B122" t="str">
        <f t="shared" si="1"/>
        <v>81</v>
      </c>
      <c r="C122" s="1">
        <v>5102</v>
      </c>
    </row>
    <row r="123" spans="1:3" x14ac:dyDescent="0.25">
      <c r="A123" t="s">
        <v>122</v>
      </c>
      <c r="B123" t="str">
        <f t="shared" si="1"/>
        <v>81</v>
      </c>
      <c r="C123" s="1">
        <v>158077</v>
      </c>
    </row>
    <row r="124" spans="1:3" x14ac:dyDescent="0.25">
      <c r="A124" t="s">
        <v>123</v>
      </c>
      <c r="B124" t="str">
        <f t="shared" si="1"/>
        <v>81</v>
      </c>
      <c r="C124" s="1">
        <v>29085</v>
      </c>
    </row>
    <row r="125" spans="1:3" x14ac:dyDescent="0.25">
      <c r="A125" t="s">
        <v>124</v>
      </c>
      <c r="B125" t="str">
        <f t="shared" si="1"/>
        <v>81</v>
      </c>
      <c r="C125" s="1">
        <v>11317</v>
      </c>
    </row>
    <row r="126" spans="1:3" x14ac:dyDescent="0.25">
      <c r="A126" t="s">
        <v>125</v>
      </c>
      <c r="B126" t="str">
        <f t="shared" si="1"/>
        <v>81</v>
      </c>
      <c r="C126" s="1">
        <v>37294</v>
      </c>
    </row>
    <row r="127" spans="1:3" x14ac:dyDescent="0.25">
      <c r="A127" t="s">
        <v>126</v>
      </c>
      <c r="B127" t="str">
        <f t="shared" si="1"/>
        <v>81</v>
      </c>
      <c r="C127" s="1">
        <v>20655</v>
      </c>
    </row>
    <row r="128" spans="1:3" x14ac:dyDescent="0.25">
      <c r="A128" t="s">
        <v>127</v>
      </c>
      <c r="B128" t="str">
        <f t="shared" si="1"/>
        <v>81</v>
      </c>
      <c r="C128" s="1">
        <v>13026</v>
      </c>
    </row>
    <row r="129" spans="1:3" x14ac:dyDescent="0.25">
      <c r="A129" t="s">
        <v>128</v>
      </c>
      <c r="B129" t="str">
        <f t="shared" ref="B129:B168" si="2">LEFT(A129,2)</f>
        <v>81</v>
      </c>
      <c r="C129" s="1">
        <v>4526</v>
      </c>
    </row>
    <row r="130" spans="1:3" x14ac:dyDescent="0.25">
      <c r="A130" t="s">
        <v>129</v>
      </c>
      <c r="B130" t="str">
        <f t="shared" si="2"/>
        <v>81</v>
      </c>
      <c r="C130" s="1">
        <v>46474</v>
      </c>
    </row>
    <row r="131" spans="1:3" x14ac:dyDescent="0.25">
      <c r="A131" t="s">
        <v>130</v>
      </c>
      <c r="B131" t="str">
        <f t="shared" si="2"/>
        <v>81</v>
      </c>
      <c r="C131" s="1">
        <v>42716</v>
      </c>
    </row>
    <row r="132" spans="1:3" x14ac:dyDescent="0.25">
      <c r="A132" t="s">
        <v>131</v>
      </c>
      <c r="B132" t="str">
        <f t="shared" si="2"/>
        <v>81</v>
      </c>
      <c r="C132" s="1">
        <v>6553</v>
      </c>
    </row>
    <row r="133" spans="1:3" x14ac:dyDescent="0.25">
      <c r="A133" t="s">
        <v>132</v>
      </c>
      <c r="B133" t="str">
        <f t="shared" si="2"/>
        <v>81</v>
      </c>
      <c r="C133" s="1">
        <v>9496</v>
      </c>
    </row>
    <row r="134" spans="1:3" x14ac:dyDescent="0.25">
      <c r="A134" t="s">
        <v>133</v>
      </c>
      <c r="B134" t="str">
        <f t="shared" si="2"/>
        <v>81</v>
      </c>
      <c r="C134" s="1">
        <v>234961</v>
      </c>
    </row>
    <row r="135" spans="1:3" x14ac:dyDescent="0.25">
      <c r="A135" t="s">
        <v>134</v>
      </c>
      <c r="B135" t="str">
        <f t="shared" si="2"/>
        <v>81</v>
      </c>
      <c r="C135" s="1">
        <v>4315</v>
      </c>
    </row>
    <row r="136" spans="1:3" x14ac:dyDescent="0.25">
      <c r="A136" t="s">
        <v>135</v>
      </c>
      <c r="B136" t="str">
        <f t="shared" si="2"/>
        <v>81</v>
      </c>
      <c r="C136" s="1">
        <v>83110</v>
      </c>
    </row>
    <row r="137" spans="1:3" x14ac:dyDescent="0.25">
      <c r="A137" t="s">
        <v>136</v>
      </c>
      <c r="B137" t="str">
        <f t="shared" si="2"/>
        <v>81</v>
      </c>
      <c r="C137" s="1">
        <v>8743</v>
      </c>
    </row>
    <row r="138" spans="1:3" x14ac:dyDescent="0.25">
      <c r="A138" t="s">
        <v>137</v>
      </c>
      <c r="B138" t="str">
        <f t="shared" si="2"/>
        <v>81</v>
      </c>
      <c r="C138" s="1">
        <v>52729</v>
      </c>
    </row>
    <row r="139" spans="1:3" x14ac:dyDescent="0.25">
      <c r="A139" t="s">
        <v>138</v>
      </c>
      <c r="B139" t="str">
        <f t="shared" si="2"/>
        <v>81</v>
      </c>
      <c r="C139" s="1">
        <v>27442</v>
      </c>
    </row>
    <row r="140" spans="1:3" x14ac:dyDescent="0.25">
      <c r="A140" t="s">
        <v>139</v>
      </c>
      <c r="B140" t="str">
        <f t="shared" si="2"/>
        <v>81</v>
      </c>
      <c r="C140" s="1">
        <v>16824</v>
      </c>
    </row>
    <row r="141" spans="1:3" x14ac:dyDescent="0.25">
      <c r="A141" t="s">
        <v>140</v>
      </c>
      <c r="B141" t="str">
        <f t="shared" si="2"/>
        <v>81</v>
      </c>
      <c r="C141" s="1">
        <v>12275</v>
      </c>
    </row>
    <row r="142" spans="1:3" x14ac:dyDescent="0.25">
      <c r="A142" t="s">
        <v>141</v>
      </c>
      <c r="B142" t="str">
        <f t="shared" si="2"/>
        <v>81</v>
      </c>
      <c r="C142" s="1">
        <v>56258</v>
      </c>
    </row>
    <row r="143" spans="1:3" x14ac:dyDescent="0.25">
      <c r="A143" t="s">
        <v>142</v>
      </c>
      <c r="B143" t="str">
        <f t="shared" si="2"/>
        <v>81</v>
      </c>
      <c r="C143" s="1">
        <v>57148</v>
      </c>
    </row>
    <row r="144" spans="1:3" x14ac:dyDescent="0.25">
      <c r="A144" t="s">
        <v>143</v>
      </c>
      <c r="B144" t="str">
        <f t="shared" si="2"/>
        <v>81</v>
      </c>
      <c r="C144" s="1">
        <v>24524</v>
      </c>
    </row>
    <row r="145" spans="1:3" x14ac:dyDescent="0.25">
      <c r="A145" t="s">
        <v>144</v>
      </c>
      <c r="B145" t="str">
        <f t="shared" si="2"/>
        <v>81</v>
      </c>
      <c r="C145" s="1">
        <v>26294</v>
      </c>
    </row>
    <row r="146" spans="1:3" x14ac:dyDescent="0.25">
      <c r="A146" t="s">
        <v>145</v>
      </c>
      <c r="B146" t="str">
        <f t="shared" si="2"/>
        <v>81</v>
      </c>
      <c r="C146" s="1">
        <v>12042</v>
      </c>
    </row>
    <row r="147" spans="1:3" x14ac:dyDescent="0.25">
      <c r="A147" t="s">
        <v>146</v>
      </c>
      <c r="B147" t="str">
        <f t="shared" si="2"/>
        <v>81</v>
      </c>
      <c r="C147" s="1">
        <v>121357</v>
      </c>
    </row>
    <row r="148" spans="1:3" x14ac:dyDescent="0.25">
      <c r="A148" t="s">
        <v>147</v>
      </c>
      <c r="B148" t="str">
        <f t="shared" si="2"/>
        <v>81</v>
      </c>
      <c r="C148" s="1">
        <v>63107</v>
      </c>
    </row>
    <row r="149" spans="1:3" x14ac:dyDescent="0.25">
      <c r="A149" t="s">
        <v>148</v>
      </c>
      <c r="B149" t="str">
        <f t="shared" si="2"/>
        <v>81</v>
      </c>
      <c r="C149" s="1">
        <v>23285</v>
      </c>
    </row>
    <row r="150" spans="1:3" x14ac:dyDescent="0.25">
      <c r="A150" t="s">
        <v>149</v>
      </c>
      <c r="B150" t="str">
        <f t="shared" si="2"/>
        <v>81</v>
      </c>
      <c r="C150" s="1">
        <v>26825</v>
      </c>
    </row>
    <row r="151" spans="1:3" x14ac:dyDescent="0.25">
      <c r="A151" t="s">
        <v>150</v>
      </c>
      <c r="B151" t="str">
        <f t="shared" si="2"/>
        <v>81</v>
      </c>
      <c r="C151" s="1">
        <v>14786</v>
      </c>
    </row>
    <row r="152" spans="1:3" x14ac:dyDescent="0.25">
      <c r="A152" t="s">
        <v>151</v>
      </c>
      <c r="B152" t="str">
        <f t="shared" si="2"/>
        <v>81</v>
      </c>
      <c r="C152" s="1">
        <v>21058</v>
      </c>
    </row>
    <row r="153" spans="1:3" x14ac:dyDescent="0.25">
      <c r="A153" t="s">
        <v>152</v>
      </c>
      <c r="B153" t="str">
        <f t="shared" si="2"/>
        <v>81</v>
      </c>
      <c r="C153" s="1">
        <v>36721</v>
      </c>
    </row>
    <row r="154" spans="1:3" x14ac:dyDescent="0.25">
      <c r="A154" t="s">
        <v>153</v>
      </c>
      <c r="B154" t="str">
        <f t="shared" si="2"/>
        <v>81</v>
      </c>
      <c r="C154" s="1">
        <v>6445</v>
      </c>
    </row>
    <row r="155" spans="1:3" x14ac:dyDescent="0.25">
      <c r="A155" t="s">
        <v>154</v>
      </c>
      <c r="B155" t="str">
        <f t="shared" si="2"/>
        <v>81</v>
      </c>
      <c r="C155" s="1">
        <v>24252</v>
      </c>
    </row>
    <row r="156" spans="1:3" x14ac:dyDescent="0.25">
      <c r="A156" t="s">
        <v>155</v>
      </c>
      <c r="B156" t="str">
        <f t="shared" si="2"/>
        <v>81</v>
      </c>
      <c r="C156" s="1">
        <v>57004</v>
      </c>
    </row>
    <row r="157" spans="1:3" x14ac:dyDescent="0.25">
      <c r="A157" t="s">
        <v>156</v>
      </c>
      <c r="B157" t="str">
        <f t="shared" si="2"/>
        <v>81</v>
      </c>
      <c r="C157" s="1">
        <v>34966</v>
      </c>
    </row>
    <row r="158" spans="1:3" x14ac:dyDescent="0.25">
      <c r="A158" t="s">
        <v>157</v>
      </c>
      <c r="B158" t="str">
        <f t="shared" si="2"/>
        <v>81</v>
      </c>
      <c r="C158" s="1">
        <v>43002</v>
      </c>
    </row>
    <row r="159" spans="1:3" x14ac:dyDescent="0.25">
      <c r="A159" t="s">
        <v>158</v>
      </c>
      <c r="B159" t="str">
        <f t="shared" si="2"/>
        <v>81</v>
      </c>
      <c r="C159" s="1">
        <v>16682</v>
      </c>
    </row>
    <row r="160" spans="1:3" x14ac:dyDescent="0.25">
      <c r="A160" t="s">
        <v>159</v>
      </c>
      <c r="B160" t="str">
        <f t="shared" si="2"/>
        <v>81</v>
      </c>
      <c r="C160" s="1">
        <v>43626</v>
      </c>
    </row>
    <row r="161" spans="1:3" x14ac:dyDescent="0.25">
      <c r="A161" t="s">
        <v>160</v>
      </c>
      <c r="B161" t="str">
        <f t="shared" si="2"/>
        <v>81</v>
      </c>
      <c r="C161" s="1">
        <v>49664</v>
      </c>
    </row>
    <row r="162" spans="1:3" x14ac:dyDescent="0.25">
      <c r="A162" t="s">
        <v>161</v>
      </c>
      <c r="B162" t="str">
        <f t="shared" si="2"/>
        <v>81</v>
      </c>
      <c r="C162" s="1">
        <v>51511</v>
      </c>
    </row>
    <row r="163" spans="1:3" x14ac:dyDescent="0.25">
      <c r="A163" t="s">
        <v>162</v>
      </c>
      <c r="B163" t="str">
        <f t="shared" si="2"/>
        <v>81</v>
      </c>
      <c r="C163" s="1">
        <v>51995</v>
      </c>
    </row>
    <row r="164" spans="1:3" x14ac:dyDescent="0.25">
      <c r="A164" t="s">
        <v>163</v>
      </c>
      <c r="B164" t="str">
        <f t="shared" si="2"/>
        <v>81</v>
      </c>
      <c r="C164" s="1">
        <v>26150</v>
      </c>
    </row>
    <row r="165" spans="1:3" x14ac:dyDescent="0.25">
      <c r="A165" t="s">
        <v>164</v>
      </c>
      <c r="B165" t="str">
        <f t="shared" si="2"/>
        <v>81</v>
      </c>
      <c r="C165" s="1">
        <v>10164</v>
      </c>
    </row>
    <row r="166" spans="1:3" x14ac:dyDescent="0.25">
      <c r="A166" t="s">
        <v>165</v>
      </c>
      <c r="B166" t="str">
        <f t="shared" si="2"/>
        <v>81</v>
      </c>
      <c r="C166" s="1">
        <v>10866</v>
      </c>
    </row>
    <row r="167" spans="1:3" x14ac:dyDescent="0.25">
      <c r="A167" t="s">
        <v>166</v>
      </c>
      <c r="B167" t="str">
        <f t="shared" si="2"/>
        <v>81</v>
      </c>
      <c r="C167" s="1">
        <v>16550</v>
      </c>
    </row>
    <row r="168" spans="1:3" x14ac:dyDescent="0.25">
      <c r="A168" t="s">
        <v>167</v>
      </c>
      <c r="B168" t="str">
        <f t="shared" si="2"/>
        <v>81</v>
      </c>
      <c r="C168" s="1">
        <v>60422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LACLAU Carine</dc:creator>
  <dc:description/>
  <cp:lastModifiedBy>LACLAU Carine</cp:lastModifiedBy>
  <cp:revision>1</cp:revision>
  <dcterms:created xsi:type="dcterms:W3CDTF">2020-11-27T09:59:29Z</dcterms:created>
  <dcterms:modified xsi:type="dcterms:W3CDTF">2021-02-11T10:13:02Z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